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<sst xmlns="http://schemas.openxmlformats.org/spreadsheetml/2006/main" count="86" uniqueCount="60">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</sst>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2E-3</v>
      </c>
      <c r="D8" s="15">
        <v>4.0000000000000001E-3</v>
      </c>
      <c r="E8" s="15">
        <v>2E-3</v>
      </c>
      <c r="F8" s="15">
        <v>4.0000000000000001E-3</v>
      </c>
      <c r="G8" s="15">
        <v>4.0000000000000001E-3</v>
      </c>
      <c r="H8" s="15">
        <v>4.0000000000000001E-3</v>
      </c>
      <c r="I8" s="15">
        <v>2E-3</v>
      </c>
      <c r="J8" s="15">
        <v>4.0000000000000001E-3</v>
      </c>
      <c r="K8" s="15">
        <v>2E-3</v>
      </c>
      <c r="L8" s="16">
        <v>4.0000000000000001E-3</v>
      </c>
      <c r="M8" s="16">
        <v>4.0000000000000001E-3</v>
      </c>
      <c r="N8" s="16">
        <v>2E-3</v>
      </c>
      <c r="O8" s="16">
        <v>4.0000000000000001E-3</v>
      </c>
      <c r="P8" s="16">
        <v>4.0000000000000001E-3</v>
      </c>
      <c r="Q8" s="16">
        <v>2E-3</v>
      </c>
      <c r="R8" s="16">
        <v>4.0000000000000001E-3</v>
      </c>
      <c r="S8" s="16">
        <v>2E-3</v>
      </c>
      <c r="T8" s="16">
        <v>4.0000000000000001E-3</v>
      </c>
      <c r="U8" s="16">
        <v>4.0000000000000001E-3</v>
      </c>
      <c r="V8" s="16">
        <v>2E-3</v>
      </c>
      <c r="W8" s="16">
        <v>4.0000000000000001E-3</v>
      </c>
      <c r="X8" s="16">
        <v>2E-3</v>
      </c>
      <c r="Y8" s="16">
        <v>4.0000000000000001E-3</v>
      </c>
      <c r="Z8" s="55">
        <v>4.0000000000000001E-3</v>
      </c>
      <c r="AA8" s="23">
        <v>7.8000000000000042E-2</v>
      </c>
    </row>
    <row r="9" spans="1:27" x14ac:dyDescent="0.2">
      <c r="A9" s="7"/>
      <c r="B9" s="8" t="s">
        <v>41</v>
      </c>
      <c r="C9" s="14">
        <v>0.52</v>
      </c>
      <c r="D9" s="15">
        <v>0.52400000000000002</v>
      </c>
      <c r="E9" s="15">
        <v>0.52600000000000002</v>
      </c>
      <c r="F9" s="15">
        <v>0.52400000000000002</v>
      </c>
      <c r="G9" s="15">
        <v>0.53</v>
      </c>
      <c r="H9" s="15">
        <v>0.52200000000000002</v>
      </c>
      <c r="I9" s="15">
        <v>0.52</v>
      </c>
      <c r="J9" s="15">
        <v>0.52200000000000002</v>
      </c>
      <c r="K9" s="15">
        <v>0.51</v>
      </c>
      <c r="L9" s="16">
        <v>0.502</v>
      </c>
      <c r="M9" s="16">
        <v>0.51600000000000001</v>
      </c>
      <c r="N9" s="16">
        <v>0.51600000000000001</v>
      </c>
      <c r="O9" s="16">
        <v>0.52400000000000002</v>
      </c>
      <c r="P9" s="16">
        <v>0.50600000000000001</v>
      </c>
      <c r="Q9" s="16">
        <v>0.504</v>
      </c>
      <c r="R9" s="16">
        <v>0.504</v>
      </c>
      <c r="S9" s="16">
        <v>0.50600000000000001</v>
      </c>
      <c r="T9" s="16">
        <v>0.496</v>
      </c>
      <c r="U9" s="16">
        <v>0.50800000000000001</v>
      </c>
      <c r="V9" s="16">
        <v>0.5</v>
      </c>
      <c r="W9" s="16">
        <v>0.52</v>
      </c>
      <c r="X9" s="16">
        <v>0.502</v>
      </c>
      <c r="Y9" s="16">
        <v>0.50800000000000001</v>
      </c>
      <c r="Z9" s="55">
        <v>0.51400000000000001</v>
      </c>
      <c r="AA9" s="65">
        <v>12.324000000000002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292.2</v>
      </c>
      <c r="D11" s="15">
        <v>274.8</v>
      </c>
      <c r="E11" s="15">
        <v>260.39999999999998</v>
      </c>
      <c r="F11" s="15">
        <v>261.60000000000002</v>
      </c>
      <c r="G11" s="15">
        <v>256.8</v>
      </c>
      <c r="H11" s="15">
        <v>297.60000000000002</v>
      </c>
      <c r="I11" s="15">
        <v>382.2</v>
      </c>
      <c r="J11" s="15">
        <v>430.8</v>
      </c>
      <c r="K11" s="15">
        <v>432.6</v>
      </c>
      <c r="L11" s="16">
        <v>460.2</v>
      </c>
      <c r="M11" s="16">
        <v>511.2</v>
      </c>
      <c r="N11" s="16">
        <v>626.4</v>
      </c>
      <c r="O11" s="16">
        <v>625.80000000000007</v>
      </c>
      <c r="P11" s="16">
        <v>543</v>
      </c>
      <c r="Q11" s="16">
        <v>421.2</v>
      </c>
      <c r="R11" s="16">
        <v>400.8</v>
      </c>
      <c r="S11" s="16">
        <v>433.8</v>
      </c>
      <c r="T11" s="16">
        <v>486.6</v>
      </c>
      <c r="U11" s="16">
        <v>484.8</v>
      </c>
      <c r="V11" s="16">
        <v>475.2</v>
      </c>
      <c r="W11" s="16">
        <v>495.6</v>
      </c>
      <c r="X11" s="16">
        <v>481.8</v>
      </c>
      <c r="Y11" s="16">
        <v>433.2</v>
      </c>
      <c r="Z11" s="55">
        <v>352.2</v>
      </c>
      <c r="AA11" s="65">
        <v>10120.800000000001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622.20000000000005</v>
      </c>
      <c r="D13" s="15">
        <v>599.4</v>
      </c>
      <c r="E13" s="15">
        <v>514.20000000000005</v>
      </c>
      <c r="F13" s="15">
        <v>630.6</v>
      </c>
      <c r="G13" s="15">
        <v>432</v>
      </c>
      <c r="H13" s="15">
        <v>655.80000000000007</v>
      </c>
      <c r="I13" s="15">
        <v>674.4</v>
      </c>
      <c r="J13" s="15">
        <v>599.4</v>
      </c>
      <c r="K13" s="15">
        <v>842.4</v>
      </c>
      <c r="L13" s="16">
        <v>1018.8000000000001</v>
      </c>
      <c r="M13" s="16">
        <v>716.4</v>
      </c>
      <c r="N13" s="16">
        <v>763.2</v>
      </c>
      <c r="O13" s="16">
        <v>486.6</v>
      </c>
      <c r="P13" s="16">
        <v>912</v>
      </c>
      <c r="Q13" s="16">
        <v>964.80000000000007</v>
      </c>
      <c r="R13" s="16">
        <v>850.2</v>
      </c>
      <c r="S13" s="16">
        <v>865.80000000000007</v>
      </c>
      <c r="T13" s="16">
        <v>1024.2</v>
      </c>
      <c r="U13" s="16">
        <v>720</v>
      </c>
      <c r="V13" s="16">
        <v>975.6</v>
      </c>
      <c r="W13" s="16">
        <v>511.8</v>
      </c>
      <c r="X13" s="16">
        <v>975</v>
      </c>
      <c r="Y13" s="16">
        <v>909</v>
      </c>
      <c r="Z13" s="55">
        <v>774</v>
      </c>
      <c r="AA13" s="65">
        <v>18037.8</v>
      </c>
    </row>
    <row r="14" spans="1:27" x14ac:dyDescent="0.2">
      <c r="A14" s="7"/>
      <c r="B14" s="8" t="s">
        <v>46</v>
      </c>
      <c r="C14" s="14">
        <v>101.8</v>
      </c>
      <c r="D14" s="15">
        <v>90.100000000000009</v>
      </c>
      <c r="E14" s="15">
        <v>72.7</v>
      </c>
      <c r="F14" s="15">
        <v>67</v>
      </c>
      <c r="G14" s="15">
        <v>71.5</v>
      </c>
      <c r="H14" s="15">
        <v>88</v>
      </c>
      <c r="I14" s="15">
        <v>128.5</v>
      </c>
      <c r="J14" s="15">
        <v>151.30000000000001</v>
      </c>
      <c r="K14" s="15">
        <v>151.9</v>
      </c>
      <c r="L14" s="16">
        <v>154.70000000000002</v>
      </c>
      <c r="M14" s="16">
        <v>158.9</v>
      </c>
      <c r="N14" s="16">
        <v>174.1</v>
      </c>
      <c r="O14" s="16">
        <v>174.1</v>
      </c>
      <c r="P14" s="16">
        <v>150.5</v>
      </c>
      <c r="Q14" s="16">
        <v>143.4</v>
      </c>
      <c r="R14" s="16">
        <v>138.6</v>
      </c>
      <c r="S14" s="16">
        <v>154.9</v>
      </c>
      <c r="T14" s="16">
        <v>182.20000000000002</v>
      </c>
      <c r="U14" s="16">
        <v>183.8</v>
      </c>
      <c r="V14" s="16">
        <v>175</v>
      </c>
      <c r="W14" s="16">
        <v>186</v>
      </c>
      <c r="X14" s="16">
        <v>181.8</v>
      </c>
      <c r="Y14" s="16">
        <v>161.4</v>
      </c>
      <c r="Z14" s="55">
        <v>132.19999999999999</v>
      </c>
      <c r="AA14" s="65">
        <v>3374.4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185.6</v>
      </c>
      <c r="D16" s="15">
        <v>184.8</v>
      </c>
      <c r="E16" s="15">
        <v>188</v>
      </c>
      <c r="F16" s="15">
        <v>195.20000000000002</v>
      </c>
      <c r="G16" s="15">
        <v>183.6</v>
      </c>
      <c r="H16" s="15">
        <v>206</v>
      </c>
      <c r="I16" s="15">
        <v>249.6</v>
      </c>
      <c r="J16" s="15">
        <v>270</v>
      </c>
      <c r="K16" s="15">
        <v>271.60000000000002</v>
      </c>
      <c r="L16" s="16">
        <v>291.2</v>
      </c>
      <c r="M16" s="16">
        <v>338.8</v>
      </c>
      <c r="N16" s="16">
        <v>437.6</v>
      </c>
      <c r="O16" s="16">
        <v>440.40000000000003</v>
      </c>
      <c r="P16" s="16">
        <v>382.40000000000003</v>
      </c>
      <c r="Q16" s="16">
        <v>261.60000000000002</v>
      </c>
      <c r="R16" s="16">
        <v>246.8</v>
      </c>
      <c r="S16" s="16">
        <v>260</v>
      </c>
      <c r="T16" s="16">
        <v>285.2</v>
      </c>
      <c r="U16" s="16">
        <v>284</v>
      </c>
      <c r="V16" s="16">
        <v>288.40000000000003</v>
      </c>
      <c r="W16" s="16">
        <v>297.60000000000002</v>
      </c>
      <c r="X16" s="16">
        <v>288.8</v>
      </c>
      <c r="Y16" s="16">
        <v>263.2</v>
      </c>
      <c r="Z16" s="55">
        <v>215.20000000000002</v>
      </c>
      <c r="AA16" s="65">
        <v>6515.5999999999995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521.70000000000005</v>
      </c>
      <c r="D18" s="15">
        <v>551.70000000000005</v>
      </c>
      <c r="E18" s="15">
        <v>446.1</v>
      </c>
      <c r="F18" s="15">
        <v>554.4</v>
      </c>
      <c r="G18" s="15">
        <v>353.7</v>
      </c>
      <c r="H18" s="15">
        <v>566.4</v>
      </c>
      <c r="I18" s="15">
        <v>574.80000000000007</v>
      </c>
      <c r="J18" s="15">
        <v>492.3</v>
      </c>
      <c r="K18" s="15">
        <v>741.9</v>
      </c>
      <c r="L18" s="16">
        <v>915</v>
      </c>
      <c r="M18" s="16">
        <v>618.6</v>
      </c>
      <c r="N18" s="16">
        <v>651.9</v>
      </c>
      <c r="O18" s="16">
        <v>372.6</v>
      </c>
      <c r="P18" s="16">
        <v>814.2</v>
      </c>
      <c r="Q18" s="16">
        <v>852</v>
      </c>
      <c r="R18" s="16">
        <v>715.2</v>
      </c>
      <c r="S18" s="16">
        <v>728.4</v>
      </c>
      <c r="T18" s="16">
        <v>900.30000000000007</v>
      </c>
      <c r="U18" s="16">
        <v>586.80000000000007</v>
      </c>
      <c r="V18" s="16">
        <v>859.2</v>
      </c>
      <c r="W18" s="16">
        <v>381.6</v>
      </c>
      <c r="X18" s="16">
        <v>859.80000000000007</v>
      </c>
      <c r="Y18" s="16">
        <v>814.80000000000007</v>
      </c>
      <c r="Z18" s="55">
        <v>692.1</v>
      </c>
      <c r="AA18" s="65">
        <v>15565.499999999998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53.7</v>
      </c>
      <c r="D20" s="15">
        <v>19.900000000000002</v>
      </c>
      <c r="E20" s="15">
        <v>40.4</v>
      </c>
      <c r="F20" s="15">
        <v>58</v>
      </c>
      <c r="G20" s="15">
        <v>47.6</v>
      </c>
      <c r="H20" s="15">
        <v>59.800000000000004</v>
      </c>
      <c r="I20" s="15">
        <v>61.800000000000004</v>
      </c>
      <c r="J20" s="15">
        <v>51.800000000000004</v>
      </c>
      <c r="K20" s="15">
        <v>34.200000000000003</v>
      </c>
      <c r="L20" s="16">
        <v>24.5</v>
      </c>
      <c r="M20" s="16">
        <v>17.5</v>
      </c>
      <c r="N20" s="16">
        <v>23</v>
      </c>
      <c r="O20" s="16">
        <v>14.8</v>
      </c>
      <c r="P20" s="16">
        <v>22.3</v>
      </c>
      <c r="Q20" s="16">
        <v>40.5</v>
      </c>
      <c r="R20" s="16">
        <v>62.5</v>
      </c>
      <c r="S20" s="16">
        <v>49.9</v>
      </c>
      <c r="T20" s="16">
        <v>48.7</v>
      </c>
      <c r="U20" s="16">
        <v>57.1</v>
      </c>
      <c r="V20" s="16">
        <v>45.2</v>
      </c>
      <c r="W20" s="16">
        <v>40.700000000000003</v>
      </c>
      <c r="X20" s="16">
        <v>46.5</v>
      </c>
      <c r="Y20" s="16">
        <v>39.5</v>
      </c>
      <c r="Z20" s="55">
        <v>38.800000000000004</v>
      </c>
      <c r="AA20" s="65">
        <v>998.7</v>
      </c>
    </row>
    <row r="21" spans="1:27" x14ac:dyDescent="0.2">
      <c r="A21" s="7"/>
      <c r="B21" s="8" t="s">
        <v>53</v>
      </c>
      <c r="C21" s="14">
        <v>92</v>
      </c>
      <c r="D21" s="15">
        <v>72.8</v>
      </c>
      <c r="E21" s="15">
        <v>67.2</v>
      </c>
      <c r="F21" s="15">
        <v>64.7</v>
      </c>
      <c r="G21" s="15">
        <v>65.099999999999994</v>
      </c>
      <c r="H21" s="15">
        <v>76.100000000000009</v>
      </c>
      <c r="I21" s="15">
        <v>85.100000000000009</v>
      </c>
      <c r="J21" s="15">
        <v>98.100000000000009</v>
      </c>
      <c r="K21" s="15">
        <v>115.9</v>
      </c>
      <c r="L21" s="16">
        <v>132.4</v>
      </c>
      <c r="M21" s="16">
        <v>126.8</v>
      </c>
      <c r="N21" s="16">
        <v>137.4</v>
      </c>
      <c r="O21" s="16">
        <v>136.19999999999999</v>
      </c>
      <c r="P21" s="16">
        <v>127</v>
      </c>
      <c r="Q21" s="16">
        <v>124.3</v>
      </c>
      <c r="R21" s="16">
        <v>121</v>
      </c>
      <c r="S21" s="16">
        <v>137.5</v>
      </c>
      <c r="T21" s="16">
        <v>128.4</v>
      </c>
      <c r="U21" s="16">
        <v>121.3</v>
      </c>
      <c r="V21" s="16">
        <v>122.3</v>
      </c>
      <c r="W21" s="16">
        <v>128</v>
      </c>
      <c r="X21" s="16">
        <v>119.9</v>
      </c>
      <c r="Y21" s="16">
        <v>106.2</v>
      </c>
      <c r="Z21" s="55">
        <v>89.9</v>
      </c>
      <c r="AA21" s="65">
        <v>2595.6</v>
      </c>
    </row>
    <row r="22" spans="1:27" x14ac:dyDescent="0.2">
      <c r="A22" s="7"/>
      <c r="B22" s="8" t="s">
        <v>54</v>
      </c>
      <c r="C22" s="14">
        <v>2.7</v>
      </c>
      <c r="D22" s="15">
        <v>1.8</v>
      </c>
      <c r="E22" s="15">
        <v>1.7</v>
      </c>
      <c r="F22" s="15">
        <v>2.1</v>
      </c>
      <c r="G22" s="15">
        <v>2</v>
      </c>
      <c r="H22" s="15">
        <v>2.6</v>
      </c>
      <c r="I22" s="15">
        <v>2.1</v>
      </c>
      <c r="J22" s="15">
        <v>2.5</v>
      </c>
      <c r="K22" s="15">
        <v>5.1000000000000005</v>
      </c>
      <c r="L22" s="16">
        <v>5.5</v>
      </c>
      <c r="M22" s="16">
        <v>6.4</v>
      </c>
      <c r="N22" s="16">
        <v>6.6000000000000005</v>
      </c>
      <c r="O22" s="16">
        <v>6.3</v>
      </c>
      <c r="P22" s="16">
        <v>5.7</v>
      </c>
      <c r="Q22" s="16">
        <v>4.0999999999999996</v>
      </c>
      <c r="R22" s="16">
        <v>4.6000000000000005</v>
      </c>
      <c r="S22" s="16">
        <v>4</v>
      </c>
      <c r="T22" s="16">
        <v>3.9</v>
      </c>
      <c r="U22" s="16">
        <v>5.1000000000000005</v>
      </c>
      <c r="V22" s="16">
        <v>4.7</v>
      </c>
      <c r="W22" s="16">
        <v>4.2</v>
      </c>
      <c r="X22" s="16">
        <v>4.6000000000000005</v>
      </c>
      <c r="Y22" s="16">
        <v>4.5</v>
      </c>
      <c r="Z22" s="55">
        <v>3.9</v>
      </c>
      <c r="AA22" s="65">
        <v>96.700000000000017</v>
      </c>
    </row>
    <row r="23" spans="1:27" x14ac:dyDescent="0.2">
      <c r="A23" s="7"/>
      <c r="B23" s="8" t="s">
        <v>55</v>
      </c>
      <c r="C23" s="14">
        <v>32</v>
      </c>
      <c r="D23" s="15">
        <v>28.48</v>
      </c>
      <c r="E23" s="15">
        <v>26.64</v>
      </c>
      <c r="F23" s="15">
        <v>26.32</v>
      </c>
      <c r="G23" s="15">
        <v>28.32</v>
      </c>
      <c r="H23" s="15">
        <v>31.04</v>
      </c>
      <c r="I23" s="15">
        <v>36.72</v>
      </c>
      <c r="J23" s="15">
        <v>43.6</v>
      </c>
      <c r="K23" s="15">
        <v>41.12</v>
      </c>
      <c r="L23" s="16">
        <v>46.32</v>
      </c>
      <c r="M23" s="16">
        <v>46.72</v>
      </c>
      <c r="N23" s="16">
        <v>51.36</v>
      </c>
      <c r="O23" s="16">
        <v>48.72</v>
      </c>
      <c r="P23" s="16">
        <v>43.92</v>
      </c>
      <c r="Q23" s="16">
        <v>48.800000000000004</v>
      </c>
      <c r="R23" s="16">
        <v>46</v>
      </c>
      <c r="S23" s="16">
        <v>52.08</v>
      </c>
      <c r="T23" s="16">
        <v>53.84</v>
      </c>
      <c r="U23" s="16">
        <v>49.52</v>
      </c>
      <c r="V23" s="16">
        <v>45.92</v>
      </c>
      <c r="W23" s="16">
        <v>47.04</v>
      </c>
      <c r="X23" s="16">
        <v>45.36</v>
      </c>
      <c r="Y23" s="16">
        <v>40.24</v>
      </c>
      <c r="Z23" s="55">
        <v>34.160000000000004</v>
      </c>
      <c r="AA23" s="65">
        <v>994.2399999999999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329.7</v>
      </c>
      <c r="D25" s="15">
        <v>312.90000000000003</v>
      </c>
      <c r="E25" s="15">
        <v>296.8</v>
      </c>
      <c r="F25" s="15">
        <v>298.2</v>
      </c>
      <c r="G25" s="15">
        <v>293.3</v>
      </c>
      <c r="H25" s="15">
        <v>336</v>
      </c>
      <c r="I25" s="15">
        <v>424.90000000000003</v>
      </c>
      <c r="J25" s="15">
        <v>475.3</v>
      </c>
      <c r="K25" s="15">
        <v>478.1</v>
      </c>
      <c r="L25" s="16">
        <v>505.40000000000003</v>
      </c>
      <c r="M25" s="16">
        <v>559.30000000000007</v>
      </c>
      <c r="N25" s="16">
        <v>678.30000000000007</v>
      </c>
      <c r="O25" s="16">
        <v>677.6</v>
      </c>
      <c r="P25" s="16">
        <v>590.80000000000007</v>
      </c>
      <c r="Q25" s="16">
        <v>464.8</v>
      </c>
      <c r="R25" s="16">
        <v>443.8</v>
      </c>
      <c r="S25" s="16">
        <v>478.8</v>
      </c>
      <c r="T25" s="16">
        <v>532</v>
      </c>
      <c r="U25" s="16">
        <v>530.6</v>
      </c>
      <c r="V25" s="16">
        <v>521.5</v>
      </c>
      <c r="W25" s="16">
        <v>543.20000000000005</v>
      </c>
      <c r="X25" s="16">
        <v>528.5</v>
      </c>
      <c r="Y25" s="16">
        <v>477.40000000000003</v>
      </c>
      <c r="Z25" s="55">
        <v>393.40000000000003</v>
      </c>
      <c r="AA25" s="65">
        <v>11170.600000000002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677.6</v>
      </c>
      <c r="D27" s="15">
        <v>653.80000000000007</v>
      </c>
      <c r="E27" s="15">
        <v>563.5</v>
      </c>
      <c r="F27" s="15">
        <v>686.7</v>
      </c>
      <c r="G27" s="15">
        <v>476</v>
      </c>
      <c r="H27" s="15">
        <v>711.9</v>
      </c>
      <c r="I27" s="15">
        <v>730.80000000000007</v>
      </c>
      <c r="J27" s="15">
        <v>651.70000000000005</v>
      </c>
      <c r="K27" s="15">
        <v>902.30000000000007</v>
      </c>
      <c r="L27" s="16">
        <v>1082.9000000000001</v>
      </c>
      <c r="M27" s="16">
        <v>773.5</v>
      </c>
      <c r="N27" s="16">
        <v>822.5</v>
      </c>
      <c r="O27" s="16">
        <v>534.1</v>
      </c>
      <c r="P27" s="16">
        <v>974.4</v>
      </c>
      <c r="Q27" s="16">
        <v>1027.5999999999999</v>
      </c>
      <c r="R27" s="16">
        <v>910</v>
      </c>
      <c r="S27" s="16">
        <v>927.5</v>
      </c>
      <c r="T27" s="16">
        <v>1089.2</v>
      </c>
      <c r="U27" s="16">
        <v>776.30000000000007</v>
      </c>
      <c r="V27" s="16">
        <v>1038.8</v>
      </c>
      <c r="W27" s="16">
        <v>560.70000000000005</v>
      </c>
      <c r="X27" s="16">
        <v>1036.7</v>
      </c>
      <c r="Y27" s="16">
        <v>971.6</v>
      </c>
      <c r="Z27" s="55">
        <v>831.6</v>
      </c>
      <c r="AA27" s="65">
        <v>19411.699999999997</v>
      </c>
    </row>
    <row r="28" spans="1:27" s="63" customFormat="1" ht="16.5" thickBot="1" x14ac:dyDescent="0.3">
      <c r="A28" s="58"/>
      <c r="B28" s="59" t="s">
        <v>2</v>
      </c>
      <c r="C28" s="60">
        <f>SUM(C8:C27)</f>
        <v>2911.7219999999998</v>
      </c>
      <c r="D28" s="60">
        <f>SUM(D8:D27)</f>
        <v>2791.0080000000003</v>
      </c>
      <c r="E28" s="60">
        <f>SUM(E8:E27)</f>
        <v>2478.1680000000001</v>
      </c>
      <c r="F28" s="60">
        <f>SUM(F8:F27)</f>
        <v>2845.348</v>
      </c>
      <c r="G28" s="60">
        <f>SUM(G8:G27)</f>
        <v>2210.4539999999997</v>
      </c>
      <c r="H28" s="60">
        <f>SUM(H8:H27)</f>
        <v>3031.7660000000001</v>
      </c>
      <c r="I28" s="60">
        <f>SUM(I8:I27)</f>
        <v>3351.442</v>
      </c>
      <c r="J28" s="60">
        <f>SUM(J8:J27)</f>
        <v>3267.326</v>
      </c>
      <c r="K28" s="60">
        <f>SUM(K8:K27)</f>
        <v>4017.6320000000001</v>
      </c>
      <c r="L28" s="60">
        <f>SUM(L8:L27)</f>
        <v>4637.4260000000004</v>
      </c>
      <c r="M28" s="60">
        <f>SUM(M8:M27)</f>
        <v>3874.6400000000003</v>
      </c>
      <c r="N28" s="60">
        <f>SUM(N8:N27)</f>
        <v>4372.8780000000006</v>
      </c>
      <c r="O28" s="60">
        <f>SUM(O8:O27)</f>
        <v>3517.748</v>
      </c>
      <c r="P28" s="60">
        <f>SUM(P8:P27)</f>
        <v>4566.7300000000005</v>
      </c>
      <c r="Q28" s="60">
        <f>SUM(Q8:Q27)</f>
        <v>4353.6060000000007</v>
      </c>
      <c r="R28" s="60">
        <f>SUM(R8:R27)</f>
        <v>3940.0080000000003</v>
      </c>
      <c r="S28" s="60">
        <f>SUM(S8:S27)</f>
        <v>4093.1880000000006</v>
      </c>
      <c r="T28" s="60">
        <f>SUM(T8:T27)</f>
        <v>4735.0400000000009</v>
      </c>
      <c r="U28" s="60">
        <f>SUM(U8:U27)</f>
        <v>3799.8319999999999</v>
      </c>
      <c r="V28" s="60">
        <f>SUM(V8:V27)</f>
        <v>4552.3220000000001</v>
      </c>
      <c r="W28" s="60">
        <f>SUM(W8:W27)</f>
        <v>3196.9639999999999</v>
      </c>
      <c r="X28" s="60">
        <f>SUM(X8:X27)</f>
        <v>4569.2640000000001</v>
      </c>
      <c r="Y28" s="60">
        <f>SUM(Y8:Y27)</f>
        <v>4221.5519999999997</v>
      </c>
      <c r="Z28" s="61">
        <f>SUM(Z8:Z27)</f>
        <v>3557.9780000000001</v>
      </c>
      <c r="AA28" s="62">
        <f>SUM(AA8:AA27)</f>
        <v>88894.041999999987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2020-06-22T12:32:32Z</dcterms:modified>
</cp:coreProperties>
</file>